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EK DERS ÜCRET ÇİZELGESİ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<sst xmlns="http://schemas.openxmlformats.org/spreadsheetml/2006/main" count="56" uniqueCount="24">
  <si>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EK  DERS  ÜCRETİ  ÇİZELGESİ</t>
  </si>
  <si>
    <t>GÜNLÜK  OKUTULAN EK  DERS  SAATLERİ</t>
  </si>
  <si>
    <t>Sıra No</t>
  </si>
  <si>
    <t>İMZA</t>
  </si>
  <si>
    <t>Bütçe  Yılı</t>
  </si>
  <si>
    <t>TOPLAM</t>
  </si>
  <si>
    <t xml:space="preserve">Ait  Olduğu  Ay                                          </t>
  </si>
  <si>
    <t>SÖZLEŞMELİ ÖĞRETMEN</t>
  </si>
  <si>
    <t>ÖDEME TÜRÜ</t>
  </si>
  <si>
    <t>GÜNDÜZ</t>
  </si>
  <si>
    <t>NÖBET</t>
  </si>
  <si>
    <t xml:space="preserve">Adı ve Soyadı </t>
  </si>
  <si>
    <t xml:space="preserve"> Branşı:</t>
  </si>
  <si>
    <t>OKUL ADI :</t>
  </si>
  <si>
    <t>TC:</t>
  </si>
  <si>
    <t>DÜZENLEYEN</t>
  </si>
  <si>
    <t>Adı Soyadı:</t>
  </si>
  <si>
    <t>Ünvanı:</t>
  </si>
  <si>
    <t>İmza:</t>
  </si>
  <si>
    <t>ONAYLAYAN</t>
  </si>
  <si>
    <t xml:space="preserve">Yukarıda belirtilen sözleşmeli öğretmenlerce  ………….  Ayında Toplam    ………..…..   Saat ek ders okutulmuştur. </t>
  </si>
  <si>
    <t>BELLETİCİLİK</t>
  </si>
  <si>
    <t>KURS HAFTA İÇİ</t>
  </si>
  <si>
    <t>KURS HAFTASONU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</si>
</sst>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_ ;[Red]\-#,##0.00\ "/>
  </numFmts>
  <fonts count="47">
    <font>
      <sz val="10"/>
      <name val="Arial"/>
      <family val="0"/>
    </font>
    <font>
      <sz val="14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b/>
      <i/>
      <u val="single"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 shrinkToFit="1"/>
    </xf>
    <xf numFmtId="0" fontId="7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15" xfId="0" applyFont="1" applyBorder="1" applyAlignment="1">
      <alignment horizontal="left" textRotation="90"/>
    </xf>
    <xf numFmtId="0" fontId="0" fillId="0" borderId="34" xfId="0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0" fillId="0" borderId="34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 wrapText="1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7"/>
  <sheetViews>
    <sheetView tabSelected="1" zoomScalePageLayoutView="0" workbookViewId="0" topLeftCell="A1">
      <selection activeCell="AH4" sqref="AH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19.421875" style="0" customWidth="1"/>
    <col min="4" max="33" width="3.140625" style="0" customWidth="1"/>
    <col min="34" max="34" width="4.00390625" style="0" customWidth="1"/>
    <col min="35" max="35" width="6.421875" style="0" customWidth="1"/>
    <col min="36" max="39" width="2.421875" style="0" customWidth="1"/>
  </cols>
  <sheetData>
    <row r="1" spans="1:39" ht="15.75" customHeight="1">
      <c r="A1" s="47" t="s">
        <v>13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9"/>
      <c r="Y1" s="5" t="s">
        <v>6</v>
      </c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7"/>
      <c r="AL1" s="4">
        <v>0</v>
      </c>
      <c r="AM1" s="1">
        <v>0</v>
      </c>
    </row>
    <row r="2" spans="1:39" ht="21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1"/>
      <c r="Y2" s="54" t="s">
        <v>4</v>
      </c>
      <c r="Z2" s="55"/>
      <c r="AA2" s="55"/>
      <c r="AB2" s="55"/>
      <c r="AC2" s="55"/>
      <c r="AD2" s="55"/>
      <c r="AE2" s="55"/>
      <c r="AF2" s="55"/>
      <c r="AG2" s="55"/>
      <c r="AH2" s="55"/>
      <c r="AI2" s="56"/>
      <c r="AJ2" s="30">
        <v>2</v>
      </c>
      <c r="AK2" s="30">
        <v>0</v>
      </c>
      <c r="AL2" s="31">
        <v>1</v>
      </c>
      <c r="AM2" s="31">
        <v>6</v>
      </c>
    </row>
    <row r="3" spans="1:39" ht="19.5" customHeight="1">
      <c r="A3" s="52" t="s">
        <v>2</v>
      </c>
      <c r="B3" s="59" t="s">
        <v>7</v>
      </c>
      <c r="C3" s="60"/>
      <c r="D3" s="69" t="s">
        <v>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7" t="s">
        <v>5</v>
      </c>
      <c r="AJ3" s="66" t="s">
        <v>3</v>
      </c>
      <c r="AK3" s="66"/>
      <c r="AL3" s="66"/>
      <c r="AM3" s="66"/>
    </row>
    <row r="4" spans="1:39" ht="21.75" customHeight="1" thickBot="1">
      <c r="A4" s="53"/>
      <c r="B4" s="9" t="s">
        <v>11</v>
      </c>
      <c r="C4" s="10" t="s">
        <v>8</v>
      </c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>
        <v>11</v>
      </c>
      <c r="O4" s="29">
        <v>12</v>
      </c>
      <c r="P4" s="29">
        <v>13</v>
      </c>
      <c r="Q4" s="29">
        <v>14</v>
      </c>
      <c r="R4" s="29">
        <v>15</v>
      </c>
      <c r="S4" s="29">
        <v>16</v>
      </c>
      <c r="T4" s="29">
        <v>17</v>
      </c>
      <c r="U4" s="29">
        <v>18</v>
      </c>
      <c r="V4" s="29">
        <v>19</v>
      </c>
      <c r="W4" s="29">
        <v>20</v>
      </c>
      <c r="X4" s="29">
        <v>21</v>
      </c>
      <c r="Y4" s="29">
        <v>22</v>
      </c>
      <c r="Z4" s="29">
        <v>23</v>
      </c>
      <c r="AA4" s="29">
        <v>24</v>
      </c>
      <c r="AB4" s="29">
        <v>25</v>
      </c>
      <c r="AC4" s="29">
        <v>26</v>
      </c>
      <c r="AD4" s="29">
        <v>27</v>
      </c>
      <c r="AE4" s="29">
        <v>28</v>
      </c>
      <c r="AF4" s="29">
        <v>29</v>
      </c>
      <c r="AG4" s="29">
        <v>30</v>
      </c>
      <c r="AH4" s="29">
        <v>31</v>
      </c>
      <c r="AI4" s="68"/>
      <c r="AJ4" s="66"/>
      <c r="AK4" s="66"/>
      <c r="AL4" s="66"/>
      <c r="AM4" s="66"/>
    </row>
    <row r="5" spans="1:39" ht="21.75" customHeight="1">
      <c r="A5" s="64">
        <v>1</v>
      </c>
      <c r="B5" s="61"/>
      <c r="C5" s="11" t="s">
        <v>9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6">
        <f aca="true" t="shared" si="0" ref="AI5:AI29">SUM(D5:AH5)</f>
        <v>0</v>
      </c>
      <c r="AJ5" s="38"/>
      <c r="AK5" s="39"/>
      <c r="AL5" s="39"/>
      <c r="AM5" s="40"/>
    </row>
    <row r="6" spans="1:39" ht="18">
      <c r="A6" s="65"/>
      <c r="B6" s="62"/>
      <c r="C6" s="3" t="s">
        <v>10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7">
        <f t="shared" si="0"/>
        <v>0</v>
      </c>
      <c r="AJ6" s="41"/>
      <c r="AK6" s="42"/>
      <c r="AL6" s="42"/>
      <c r="AM6" s="43"/>
    </row>
    <row r="7" spans="1:39" ht="18">
      <c r="A7" s="65"/>
      <c r="B7" s="63"/>
      <c r="C7" s="3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7">
        <f t="shared" si="0"/>
        <v>0</v>
      </c>
      <c r="AJ7" s="41"/>
      <c r="AK7" s="42"/>
      <c r="AL7" s="42"/>
      <c r="AM7" s="43"/>
    </row>
    <row r="8" spans="1:39" ht="18">
      <c r="A8" s="65"/>
      <c r="B8" s="8" t="s">
        <v>14</v>
      </c>
      <c r="C8" s="2" t="s">
        <v>22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7">
        <f t="shared" si="0"/>
        <v>0</v>
      </c>
      <c r="AJ8" s="41"/>
      <c r="AK8" s="42"/>
      <c r="AL8" s="42"/>
      <c r="AM8" s="43"/>
    </row>
    <row r="9" spans="1:39" ht="21.75" customHeight="1" thickBot="1">
      <c r="A9" s="65"/>
      <c r="B9" s="12" t="s">
        <v>12</v>
      </c>
      <c r="C9" s="2" t="s">
        <v>23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8">
        <f t="shared" si="0"/>
        <v>0</v>
      </c>
      <c r="AJ9" s="41"/>
      <c r="AK9" s="42"/>
      <c r="AL9" s="42"/>
      <c r="AM9" s="43"/>
    </row>
    <row r="10" spans="1:39" ht="21.75" customHeight="1">
      <c r="A10" s="64">
        <v>2</v>
      </c>
      <c r="B10" s="61"/>
      <c r="C10" s="11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6">
        <f t="shared" si="0"/>
        <v>0</v>
      </c>
      <c r="AJ10" s="38"/>
      <c r="AK10" s="39"/>
      <c r="AL10" s="39"/>
      <c r="AM10" s="40"/>
    </row>
    <row r="11" spans="1:39" ht="21.75" customHeight="1">
      <c r="A11" s="65"/>
      <c r="B11" s="62"/>
      <c r="C11" s="3" t="s">
        <v>10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7">
        <f t="shared" si="0"/>
        <v>0</v>
      </c>
      <c r="AJ11" s="41"/>
      <c r="AK11" s="42"/>
      <c r="AL11" s="42"/>
      <c r="AM11" s="43"/>
    </row>
    <row r="12" spans="1:39" ht="20.25" customHeight="1">
      <c r="A12" s="65"/>
      <c r="B12" s="63"/>
      <c r="C12" s="3" t="s">
        <v>21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7">
        <f t="shared" si="0"/>
        <v>0</v>
      </c>
      <c r="AJ12" s="41"/>
      <c r="AK12" s="42"/>
      <c r="AL12" s="42"/>
      <c r="AM12" s="43"/>
    </row>
    <row r="13" spans="1:39" ht="21.75" customHeight="1">
      <c r="A13" s="65"/>
      <c r="B13" s="8" t="s">
        <v>14</v>
      </c>
      <c r="C13" s="2" t="s">
        <v>22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7">
        <f t="shared" si="0"/>
        <v>0</v>
      </c>
      <c r="AJ13" s="41"/>
      <c r="AK13" s="42"/>
      <c r="AL13" s="42"/>
      <c r="AM13" s="43"/>
    </row>
    <row r="14" spans="1:39" ht="21.75" customHeight="1" thickBot="1">
      <c r="A14" s="65"/>
      <c r="B14" s="12" t="s">
        <v>12</v>
      </c>
      <c r="C14" s="2" t="s">
        <v>23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8">
        <f t="shared" si="0"/>
        <v>0</v>
      </c>
      <c r="AJ14" s="41"/>
      <c r="AK14" s="42"/>
      <c r="AL14" s="42"/>
      <c r="AM14" s="43"/>
    </row>
    <row r="15" spans="1:39" ht="21.75" customHeight="1">
      <c r="A15" s="64">
        <v>3</v>
      </c>
      <c r="B15" s="61"/>
      <c r="C15" s="11" t="s">
        <v>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6">
        <f t="shared" si="0"/>
        <v>0</v>
      </c>
      <c r="AJ15" s="38"/>
      <c r="AK15" s="39"/>
      <c r="AL15" s="39"/>
      <c r="AM15" s="40"/>
    </row>
    <row r="16" spans="1:39" ht="21.75" customHeight="1">
      <c r="A16" s="65"/>
      <c r="B16" s="62"/>
      <c r="C16" s="3" t="s">
        <v>10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7">
        <f t="shared" si="0"/>
        <v>0</v>
      </c>
      <c r="AJ16" s="41"/>
      <c r="AK16" s="42"/>
      <c r="AL16" s="42"/>
      <c r="AM16" s="43"/>
    </row>
    <row r="17" spans="1:39" ht="21.75" customHeight="1">
      <c r="A17" s="65"/>
      <c r="B17" s="63"/>
      <c r="C17" s="3" t="s">
        <v>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7">
        <f t="shared" si="0"/>
        <v>0</v>
      </c>
      <c r="AJ17" s="41"/>
      <c r="AK17" s="42"/>
      <c r="AL17" s="42"/>
      <c r="AM17" s="43"/>
    </row>
    <row r="18" spans="1:39" ht="21.75" customHeight="1">
      <c r="A18" s="65"/>
      <c r="B18" s="8" t="s">
        <v>14</v>
      </c>
      <c r="C18" s="2" t="s">
        <v>22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7">
        <f t="shared" si="0"/>
        <v>0</v>
      </c>
      <c r="AJ18" s="41"/>
      <c r="AK18" s="42"/>
      <c r="AL18" s="42"/>
      <c r="AM18" s="43"/>
    </row>
    <row r="19" spans="1:39" ht="21.75" customHeight="1" thickBot="1">
      <c r="A19" s="65"/>
      <c r="B19" s="12" t="s">
        <v>12</v>
      </c>
      <c r="C19" s="2" t="s">
        <v>23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8">
        <f t="shared" si="0"/>
        <v>0</v>
      </c>
      <c r="AJ19" s="41"/>
      <c r="AK19" s="42"/>
      <c r="AL19" s="42"/>
      <c r="AM19" s="43"/>
    </row>
    <row r="20" spans="1:39" ht="21.75" customHeight="1">
      <c r="A20" s="64">
        <v>4</v>
      </c>
      <c r="B20" s="61"/>
      <c r="C20" s="11" t="s">
        <v>9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6">
        <f t="shared" si="0"/>
        <v>0</v>
      </c>
      <c r="AJ20" s="38"/>
      <c r="AK20" s="39"/>
      <c r="AL20" s="39"/>
      <c r="AM20" s="40"/>
    </row>
    <row r="21" spans="1:39" ht="21.75" customHeight="1">
      <c r="A21" s="65"/>
      <c r="B21" s="62"/>
      <c r="C21" s="3" t="s">
        <v>10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7">
        <f t="shared" si="0"/>
        <v>0</v>
      </c>
      <c r="AJ21" s="41"/>
      <c r="AK21" s="42"/>
      <c r="AL21" s="42"/>
      <c r="AM21" s="43"/>
    </row>
    <row r="22" spans="1:39" ht="21.75" customHeight="1">
      <c r="A22" s="65"/>
      <c r="B22" s="63"/>
      <c r="C22" s="3" t="s">
        <v>21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7">
        <f t="shared" si="0"/>
        <v>0</v>
      </c>
      <c r="AJ22" s="41"/>
      <c r="AK22" s="42"/>
      <c r="AL22" s="42"/>
      <c r="AM22" s="43"/>
    </row>
    <row r="23" spans="1:39" ht="21.75" customHeight="1">
      <c r="A23" s="65"/>
      <c r="B23" s="8" t="s">
        <v>14</v>
      </c>
      <c r="C23" s="2" t="s">
        <v>22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7">
        <f t="shared" si="0"/>
        <v>0</v>
      </c>
      <c r="AJ23" s="41"/>
      <c r="AK23" s="42"/>
      <c r="AL23" s="42"/>
      <c r="AM23" s="43"/>
    </row>
    <row r="24" spans="1:39" ht="21.75" customHeight="1" thickBot="1">
      <c r="A24" s="65"/>
      <c r="B24" s="12" t="s">
        <v>12</v>
      </c>
      <c r="C24" s="2" t="s">
        <v>23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8">
        <f t="shared" si="0"/>
        <v>0</v>
      </c>
      <c r="AJ24" s="41"/>
      <c r="AK24" s="42"/>
      <c r="AL24" s="42"/>
      <c r="AM24" s="43"/>
    </row>
    <row r="25" spans="1:39" ht="21.75" customHeight="1">
      <c r="A25" s="64">
        <v>5</v>
      </c>
      <c r="B25" s="61"/>
      <c r="C25" s="73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6">
        <f t="shared" si="0"/>
        <v>0</v>
      </c>
      <c r="AJ25" s="38"/>
      <c r="AK25" s="39"/>
      <c r="AL25" s="39"/>
      <c r="AM25" s="40"/>
    </row>
    <row r="26" spans="1:39" ht="18">
      <c r="A26" s="65"/>
      <c r="B26" s="62"/>
      <c r="C26" s="74" t="s">
        <v>10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7">
        <f t="shared" si="0"/>
        <v>0</v>
      </c>
      <c r="AJ26" s="41"/>
      <c r="AK26" s="42"/>
      <c r="AL26" s="42"/>
      <c r="AM26" s="43"/>
    </row>
    <row r="27" spans="1:39" ht="18">
      <c r="A27" s="65"/>
      <c r="B27" s="63"/>
      <c r="C27" s="74" t="s">
        <v>21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7">
        <f t="shared" si="0"/>
        <v>0</v>
      </c>
      <c r="AJ27" s="41"/>
      <c r="AK27" s="42"/>
      <c r="AL27" s="42"/>
      <c r="AM27" s="43"/>
    </row>
    <row r="28" spans="1:39" ht="21.75" customHeight="1">
      <c r="A28" s="65"/>
      <c r="B28" s="8" t="s">
        <v>14</v>
      </c>
      <c r="C28" s="75" t="s">
        <v>22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7">
        <f t="shared" si="0"/>
        <v>0</v>
      </c>
      <c r="AJ28" s="41"/>
      <c r="AK28" s="42"/>
      <c r="AL28" s="42"/>
      <c r="AM28" s="43"/>
    </row>
    <row r="29" spans="1:39" ht="21.75" customHeight="1" thickBot="1">
      <c r="A29" s="65"/>
      <c r="B29" s="12" t="s">
        <v>12</v>
      </c>
      <c r="C29" s="75" t="s">
        <v>23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8">
        <f t="shared" si="0"/>
        <v>0</v>
      </c>
      <c r="AJ29" s="41"/>
      <c r="AK29" s="42"/>
      <c r="AL29" s="42"/>
      <c r="AM29" s="43"/>
    </row>
    <row r="30" spans="1:39" ht="18.7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44" t="s">
        <v>5</v>
      </c>
      <c r="AD30" s="45"/>
      <c r="AE30" s="45"/>
      <c r="AF30" s="45"/>
      <c r="AG30" s="45"/>
      <c r="AH30" s="46"/>
      <c r="AI30" s="70">
        <f>SUM(AI5:AI29)</f>
        <v>0</v>
      </c>
      <c r="AJ30" s="71"/>
      <c r="AK30" s="71"/>
      <c r="AL30" s="71"/>
      <c r="AM30" s="72"/>
    </row>
    <row r="31" spans="1:39" ht="12" customHeight="1">
      <c r="A31" s="13"/>
      <c r="B31" s="33" t="s">
        <v>20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14"/>
    </row>
    <row r="32" spans="1:39" ht="12.75">
      <c r="A32" s="15"/>
      <c r="B32" s="16"/>
      <c r="C32" s="34" t="s">
        <v>15</v>
      </c>
      <c r="D32" s="35"/>
      <c r="E32" s="35"/>
      <c r="F32" s="35"/>
      <c r="G32" s="35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6" t="s">
        <v>19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16"/>
      <c r="AJ32" s="16"/>
      <c r="AK32" s="16"/>
      <c r="AL32" s="16"/>
      <c r="AM32" s="17"/>
    </row>
    <row r="33" spans="1:39" ht="12.75">
      <c r="A33" s="15"/>
      <c r="B33" s="16"/>
      <c r="C33" s="35"/>
      <c r="D33" s="35"/>
      <c r="E33" s="35"/>
      <c r="F33" s="35"/>
      <c r="G33" s="3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16"/>
      <c r="AJ33" s="16"/>
      <c r="AK33" s="16"/>
      <c r="AL33" s="16"/>
      <c r="AM33" s="17"/>
    </row>
    <row r="34" spans="1:39" ht="15">
      <c r="A34" s="15"/>
      <c r="B34" s="16"/>
      <c r="C34" s="18" t="s">
        <v>16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6"/>
      <c r="P34" s="16"/>
      <c r="Q34" s="16"/>
      <c r="R34" s="16"/>
      <c r="S34" s="16"/>
      <c r="T34" s="16"/>
      <c r="U34" s="16"/>
      <c r="V34" s="16"/>
      <c r="W34" s="37" t="s">
        <v>16</v>
      </c>
      <c r="X34" s="37"/>
      <c r="Y34" s="37"/>
      <c r="Z34" s="37"/>
      <c r="AA34" s="37"/>
      <c r="AB34" s="37"/>
      <c r="AC34" s="32"/>
      <c r="AD34" s="32"/>
      <c r="AE34" s="32"/>
      <c r="AF34" s="32"/>
      <c r="AG34" s="32"/>
      <c r="AH34" s="32"/>
      <c r="AI34" s="32"/>
      <c r="AJ34" s="32"/>
      <c r="AK34" s="32"/>
      <c r="AL34" s="16"/>
      <c r="AM34" s="17"/>
    </row>
    <row r="35" spans="1:39" ht="15">
      <c r="A35" s="15"/>
      <c r="B35" s="16"/>
      <c r="C35" s="18" t="s">
        <v>17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  <c r="U35" s="16"/>
      <c r="V35" s="16"/>
      <c r="W35" s="37" t="s">
        <v>17</v>
      </c>
      <c r="X35" s="37"/>
      <c r="Y35" s="37"/>
      <c r="Z35" s="37"/>
      <c r="AA35" s="37"/>
      <c r="AB35" s="37"/>
      <c r="AC35" s="32"/>
      <c r="AD35" s="32"/>
      <c r="AE35" s="32"/>
      <c r="AF35" s="32"/>
      <c r="AG35" s="32"/>
      <c r="AH35" s="32"/>
      <c r="AI35" s="32"/>
      <c r="AJ35" s="32"/>
      <c r="AK35" s="32"/>
      <c r="AL35" s="16"/>
      <c r="AM35" s="17"/>
    </row>
    <row r="36" spans="1:39" ht="15">
      <c r="A36" s="15"/>
      <c r="B36" s="16"/>
      <c r="C36" s="18" t="s">
        <v>18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6"/>
      <c r="P36" s="16"/>
      <c r="Q36" s="16"/>
      <c r="R36" s="16"/>
      <c r="S36" s="16"/>
      <c r="T36" s="16"/>
      <c r="U36" s="16"/>
      <c r="V36" s="16"/>
      <c r="W36" s="37" t="s">
        <v>18</v>
      </c>
      <c r="X36" s="37"/>
      <c r="Y36" s="37"/>
      <c r="Z36" s="37"/>
      <c r="AA36" s="37"/>
      <c r="AB36" s="37"/>
      <c r="AC36" s="32"/>
      <c r="AD36" s="32"/>
      <c r="AE36" s="32"/>
      <c r="AF36" s="32"/>
      <c r="AG36" s="32"/>
      <c r="AH36" s="32"/>
      <c r="AI36" s="32"/>
      <c r="AJ36" s="32"/>
      <c r="AK36" s="32"/>
      <c r="AL36" s="16"/>
      <c r="AM36" s="17"/>
    </row>
    <row r="37" spans="1:39" ht="21.75" customHeight="1" thickBot="1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2"/>
    </row>
  </sheetData>
  <sheetProtection/>
  <mergeCells count="37">
    <mergeCell ref="AJ3:AM4"/>
    <mergeCell ref="A20:A24"/>
    <mergeCell ref="A25:A29"/>
    <mergeCell ref="AI3:AI4"/>
    <mergeCell ref="A5:A9"/>
    <mergeCell ref="A10:A14"/>
    <mergeCell ref="D3:AH3"/>
    <mergeCell ref="B10:B12"/>
    <mergeCell ref="B20:B22"/>
    <mergeCell ref="B25:B27"/>
    <mergeCell ref="AC35:AK35"/>
    <mergeCell ref="A1:X1"/>
    <mergeCell ref="A2:X2"/>
    <mergeCell ref="A3:A4"/>
    <mergeCell ref="Y2:AI2"/>
    <mergeCell ref="A30:AB30"/>
    <mergeCell ref="B3:C3"/>
    <mergeCell ref="B15:B17"/>
    <mergeCell ref="B5:B7"/>
    <mergeCell ref="A15:A19"/>
    <mergeCell ref="AJ5:AM9"/>
    <mergeCell ref="AJ10:AM14"/>
    <mergeCell ref="AJ15:AM19"/>
    <mergeCell ref="AJ20:AM24"/>
    <mergeCell ref="AC30:AH30"/>
    <mergeCell ref="AJ25:AM29"/>
    <mergeCell ref="AI30:AM30"/>
    <mergeCell ref="AC36:AK36"/>
    <mergeCell ref="B31:AL31"/>
    <mergeCell ref="C32:G33"/>
    <mergeCell ref="D34:N34"/>
    <mergeCell ref="D36:N36"/>
    <mergeCell ref="W32:AH33"/>
    <mergeCell ref="W34:AB34"/>
    <mergeCell ref="W35:AB35"/>
    <mergeCell ref="W36:AB36"/>
    <mergeCell ref="AC34:AK34"/>
  </mergeCells>
  <printOptions/>
  <pageMargins left="0.5511811023622047" right="0.5511811023622047" top="0.3937007874015748" bottom="0.3937007874015748" header="0.7086614173228347" footer="0.31496062992125984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Muhasebe2</cp:lastModifiedBy>
  <cp:lastPrinted>2016-10-27T05:46:10Z</cp:lastPrinted>
  <dcterms:created xsi:type="dcterms:W3CDTF">2003-02-17T12:26:20Z</dcterms:created>
  <dcterms:modified xsi:type="dcterms:W3CDTF">2016-10-31T10:59:36Z</dcterms:modified>
  <cp:category/>
  <cp:version/>
  <cp:contentType/>
  <cp:contentStatus/>
</cp:coreProperties>
</file>